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50" windowHeight="6360" activeTab="0"/>
  </bookViews>
  <sheets>
    <sheet name="気温・降水量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<sst xmlns="http://schemas.openxmlformats.org/spreadsheetml/2006/main" count="16" uniqueCount="15">
  <si>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平均気温</t>
  </si>
  <si>
    <t>最高気温</t>
  </si>
  <si>
    <t>最低気温</t>
  </si>
  <si>
    <t>総降水量</t>
  </si>
  <si>
    <t>平成元年</t>
  </si>
  <si>
    <r>
      <t>資料：</t>
    </r>
    <r>
      <rPr>
        <sz val="11"/>
        <rFont val="ＭＳ Ｐ明朝"/>
        <family val="1"/>
      </rPr>
      <t>消防本部</t>
    </r>
  </si>
  <si>
    <t>年次</t>
  </si>
  <si>
    <r>
      <t>昭和</t>
    </r>
    <r>
      <rPr>
        <sz val="11"/>
        <color indexed="8"/>
        <rFont val="ＭＳ Ｐ明朝"/>
        <family val="1"/>
      </rPr>
      <t>34</t>
    </r>
    <r>
      <rPr>
        <sz val="11"/>
        <color indexed="9"/>
        <rFont val="ＭＳ Ｐ明朝"/>
        <family val="1"/>
      </rPr>
      <t>年</t>
    </r>
  </si>
  <si>
    <r>
      <t xml:space="preserve"> 平成</t>
    </r>
    <r>
      <rPr>
        <sz val="11"/>
        <rFont val="ＭＳ Ｐ明朝"/>
        <family val="1"/>
      </rPr>
      <t>3</t>
    </r>
    <r>
      <rPr>
        <sz val="11"/>
        <color indexed="9"/>
        <rFont val="ＭＳ Ｐ明朝"/>
        <family val="1"/>
      </rPr>
      <t>年</t>
    </r>
  </si>
  <si>
    <t>…</t>
  </si>
  <si>
    <t>（単位：℃、mm）</t>
  </si>
  <si>
    <t>平均気温・最高気温・最低気温・総降水量（年別）</t>
  </si>
  <si>
    <t>昭和32年</t>
  </si>
  <si>
    <t>昭和35年</t>
  </si>
  <si>
    <t>令和元年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</si>
</sst>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#,##0_);[Red]\(#,##0\)"/>
    <numFmt numFmtId="180" formatCode="0.0"/>
    <numFmt numFmtId="181" formatCode="#,##0.0;\-#,##0.0"/>
    <numFmt numFmtId="182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33" borderId="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6" fillId="33" borderId="15" xfId="0" applyNumberFormat="1" applyFont="1" applyFill="1" applyBorder="1" applyAlignment="1">
      <alignment horizontal="center" vertical="center"/>
    </xf>
    <xf numFmtId="177" fontId="6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82" fontId="4" fillId="0" borderId="0" xfId="48" applyNumberFormat="1" applyFont="1" applyBorder="1" applyAlignment="1">
      <alignment vertical="center"/>
    </xf>
    <xf numFmtId="182" fontId="4" fillId="0" borderId="14" xfId="48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25"/>
          <c:y val="0.1385"/>
          <c:w val="0.963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'気温・降水量'!$L$3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'気温・降水量'!$K$4:$K$69</c:f>
              <c:strCache/>
            </c:strRef>
          </c:cat>
          <c:val>
            <c:numRef>
              <c:f>'気温・降水量'!$L$4:$L$69</c:f>
              <c:numCache/>
            </c:numRef>
          </c:val>
          <c:smooth val="0"/>
        </c:ser>
        <c:marker val="1"/>
        <c:axId val="53026082"/>
        <c:axId val="7472691"/>
      </c:line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72691"/>
        <c:crosses val="autoZero"/>
        <c:auto val="1"/>
        <c:lblOffset val="100"/>
        <c:tickLblSkip val="5"/>
        <c:noMultiLvlLbl val="0"/>
      </c:catAx>
      <c:valAx>
        <c:axId val="7472691"/>
        <c:scaling>
          <c:orientation val="minMax"/>
          <c:max val="20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26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25"/>
          <c:y val="0.14375"/>
          <c:w val="0.963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'気温・降水量'!$M$3</c:f>
              <c:strCache>
                <c:ptCount val="1"/>
                <c:pt idx="0">
                  <c:v>最高気温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'気温・降水量'!$K$4:$K$69</c:f>
              <c:strCache/>
            </c:strRef>
          </c:cat>
          <c:val>
            <c:numRef>
              <c:f>'気温・降水量'!$M$4:$M$69</c:f>
              <c:numCache/>
            </c:numRef>
          </c:val>
          <c:smooth val="0"/>
        </c:ser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8205"/>
        <c:crosses val="autoZero"/>
        <c:auto val="1"/>
        <c:lblOffset val="100"/>
        <c:tickLblSkip val="5"/>
        <c:noMultiLvlLbl val="0"/>
      </c:catAx>
      <c:valAx>
        <c:axId val="1308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25"/>
          <c:y val="0.13"/>
          <c:w val="0.963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'気温・降水量'!$N$3</c:f>
              <c:strCache>
                <c:ptCount val="1"/>
                <c:pt idx="0">
                  <c:v>最低気温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'気温・降水量'!$K$4:$K$69</c:f>
              <c:strCache/>
            </c:strRef>
          </c:cat>
          <c:val>
            <c:numRef>
              <c:f>'気温・降水量'!$N$4:$N$69</c:f>
              <c:numCache/>
            </c:numRef>
          </c:val>
          <c:smooth val="0"/>
        </c:ser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5751"/>
        <c:crosses val="autoZero"/>
        <c:auto val="1"/>
        <c:lblOffset val="100"/>
        <c:tickLblSkip val="5"/>
        <c:noMultiLvlLbl val="0"/>
      </c:catAx>
      <c:valAx>
        <c:axId val="38855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73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総降水量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675"/>
          <c:w val="0.963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'気温・降水量'!$O$6</c:f>
              <c:strCache>
                <c:ptCount val="1"/>
                <c:pt idx="0">
                  <c:v>1,603.1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'気温・降水量'!$K$7:$K$69</c:f>
              <c:strCache/>
            </c:strRef>
          </c:cat>
          <c:val>
            <c:numRef>
              <c:f>'気温・降水量'!$O$7:$O$69</c:f>
              <c:numCache/>
            </c:numRef>
          </c:val>
          <c:smooth val="0"/>
        </c:ser>
        <c:marker val="1"/>
        <c:axId val="14157440"/>
        <c:axId val="60308097"/>
      </c:lineChart>
      <c:catAx>
        <c:axId val="14157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8097"/>
        <c:crosses val="autoZero"/>
        <c:auto val="1"/>
        <c:lblOffset val="100"/>
        <c:tickLblSkip val="5"/>
        <c:noMultiLvlLbl val="0"/>
      </c:catAx>
      <c:valAx>
        <c:axId val="60308097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5744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41</xdr:row>
      <xdr:rowOff>38100</xdr:rowOff>
    </xdr:from>
    <xdr:to>
      <xdr:col>8</xdr:col>
      <xdr:colOff>647700</xdr:colOff>
      <xdr:row>60</xdr:row>
      <xdr:rowOff>28575</xdr:rowOff>
    </xdr:to>
    <xdr:graphicFrame>
      <xdr:nvGraphicFramePr>
        <xdr:cNvPr id="1" name="グラフ 2"/>
        <xdr:cNvGraphicFramePr/>
      </xdr:nvGraphicFramePr>
      <xdr:xfrm>
        <a:off x="190500" y="7448550"/>
        <a:ext cx="59436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20</xdr:row>
      <xdr:rowOff>28575</xdr:rowOff>
    </xdr:from>
    <xdr:to>
      <xdr:col>8</xdr:col>
      <xdr:colOff>619125</xdr:colOff>
      <xdr:row>38</xdr:row>
      <xdr:rowOff>76200</xdr:rowOff>
    </xdr:to>
    <xdr:graphicFrame>
      <xdr:nvGraphicFramePr>
        <xdr:cNvPr id="2" name="グラフ 4"/>
        <xdr:cNvGraphicFramePr/>
      </xdr:nvGraphicFramePr>
      <xdr:xfrm>
        <a:off x="142875" y="3838575"/>
        <a:ext cx="59626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0</xdr:row>
      <xdr:rowOff>114300</xdr:rowOff>
    </xdr:from>
    <xdr:to>
      <xdr:col>8</xdr:col>
      <xdr:colOff>600075</xdr:colOff>
      <xdr:row>19</xdr:row>
      <xdr:rowOff>76200</xdr:rowOff>
    </xdr:to>
    <xdr:graphicFrame>
      <xdr:nvGraphicFramePr>
        <xdr:cNvPr id="3" name="グラフ 5"/>
        <xdr:cNvGraphicFramePr/>
      </xdr:nvGraphicFramePr>
      <xdr:xfrm>
        <a:off x="152400" y="114300"/>
        <a:ext cx="59340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63</xdr:row>
      <xdr:rowOff>38100</xdr:rowOff>
    </xdr:from>
    <xdr:to>
      <xdr:col>9</xdr:col>
      <xdr:colOff>0</xdr:colOff>
      <xdr:row>83</xdr:row>
      <xdr:rowOff>47625</xdr:rowOff>
    </xdr:to>
    <xdr:graphicFrame>
      <xdr:nvGraphicFramePr>
        <xdr:cNvPr id="4" name="グラフ 6"/>
        <xdr:cNvGraphicFramePr/>
      </xdr:nvGraphicFramePr>
      <xdr:xfrm>
        <a:off x="209550" y="11277600"/>
        <a:ext cx="5962650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</xdr:row>
      <xdr:rowOff>95250</xdr:rowOff>
    </xdr:from>
    <xdr:to>
      <xdr:col>1</xdr:col>
      <xdr:colOff>114300</xdr:colOff>
      <xdr:row>2</xdr:row>
      <xdr:rowOff>95250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71500" y="47625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xdr:txBody>
    </xdr:sp>
    <xdr:clientData/>
  </xdr:twoCellAnchor>
  <xdr:twoCellAnchor>
    <xdr:from>
      <xdr:col>0</xdr:col>
      <xdr:colOff>628650</xdr:colOff>
      <xdr:row>43</xdr:row>
      <xdr:rowOff>66675</xdr:rowOff>
    </xdr:from>
    <xdr:to>
      <xdr:col>1</xdr:col>
      <xdr:colOff>161925</xdr:colOff>
      <xdr:row>44</xdr:row>
      <xdr:rowOff>104775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28650" y="7820025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xdr:txBody>
    </xdr:sp>
    <xdr:clientData/>
  </xdr:twoCellAnchor>
  <xdr:twoCellAnchor>
    <xdr:from>
      <xdr:col>0</xdr:col>
      <xdr:colOff>552450</xdr:colOff>
      <xdr:row>22</xdr:row>
      <xdr:rowOff>47625</xdr:rowOff>
    </xdr:from>
    <xdr:to>
      <xdr:col>1</xdr:col>
      <xdr:colOff>95250</xdr:colOff>
      <xdr:row>23</xdr:row>
      <xdr:rowOff>85725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52450" y="420052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xdr:txBody>
    </xdr:sp>
    <xdr:clientData/>
  </xdr:twoCellAnchor>
  <xdr:twoCellAnchor>
    <xdr:from>
      <xdr:col>1</xdr:col>
      <xdr:colOff>9525</xdr:colOff>
      <xdr:row>66</xdr:row>
      <xdr:rowOff>123825</xdr:rowOff>
    </xdr:from>
    <xdr:to>
      <xdr:col>1</xdr:col>
      <xdr:colOff>352425</xdr:colOff>
      <xdr:row>68</xdr:row>
      <xdr:rowOff>161925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95325" y="11896725"/>
          <a:ext cx="342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K1:O70"/>
  <sheetViews>
    <sheetView showGridLines="0" tabSelected="1" zoomScalePageLayoutView="0" workbookViewId="0" topLeftCell="A1">
      <selection activeCell="M58" sqref="M58"/>
    </sheetView>
  </sheetViews>
  <sheetFormatPr defaultColWidth="9.00390625" defaultRowHeight="13.5"/>
  <cols>
    <col min="10" max="10" width="1.00390625" style="0" customWidth="1"/>
    <col min="11" max="11" width="10.125" style="0" customWidth="1"/>
    <col min="15" max="15" width="11.00390625" style="0" bestFit="1" customWidth="1"/>
  </cols>
  <sheetData>
    <row r="1" ht="30" customHeight="1">
      <c r="K1" s="18" t="s">
        <v>11</v>
      </c>
    </row>
    <row r="2" spans="11:15" ht="16.5" customHeight="1">
      <c r="K2" s="2"/>
      <c r="O2" s="15" t="s">
        <v>10</v>
      </c>
    </row>
    <row r="3" spans="11:15" ht="24" customHeight="1">
      <c r="K3" s="3" t="s">
        <v>6</v>
      </c>
      <c r="L3" s="13" t="s">
        <v>0</v>
      </c>
      <c r="M3" s="13" t="s">
        <v>1</v>
      </c>
      <c r="N3" s="13" t="s">
        <v>2</v>
      </c>
      <c r="O3" s="14" t="s">
        <v>3</v>
      </c>
    </row>
    <row r="4" spans="11:15" ht="13.5">
      <c r="K4" s="17" t="s">
        <v>12</v>
      </c>
      <c r="L4" s="5">
        <v>15.1</v>
      </c>
      <c r="M4" s="6">
        <v>35.5</v>
      </c>
      <c r="N4" s="6">
        <v>-5.5</v>
      </c>
      <c r="O4" s="7" t="s">
        <v>9</v>
      </c>
    </row>
    <row r="5" spans="11:15" ht="13.5">
      <c r="K5" s="4">
        <v>33</v>
      </c>
      <c r="L5" s="5">
        <v>15.7</v>
      </c>
      <c r="M5" s="6">
        <v>36</v>
      </c>
      <c r="N5" s="6">
        <v>-4</v>
      </c>
      <c r="O5" s="7" t="s">
        <v>9</v>
      </c>
    </row>
    <row r="6" spans="11:15" ht="13.5">
      <c r="K6" s="8" t="s">
        <v>7</v>
      </c>
      <c r="L6" s="5">
        <v>15.3</v>
      </c>
      <c r="M6" s="6">
        <v>36.5</v>
      </c>
      <c r="N6" s="6">
        <v>-6</v>
      </c>
      <c r="O6" s="19">
        <v>1603.1</v>
      </c>
    </row>
    <row r="7" spans="11:15" ht="13.5">
      <c r="K7" s="4" t="s">
        <v>13</v>
      </c>
      <c r="L7" s="5">
        <v>15.3</v>
      </c>
      <c r="M7" s="6">
        <v>37</v>
      </c>
      <c r="N7" s="6">
        <v>-7</v>
      </c>
      <c r="O7" s="19">
        <v>1240.8</v>
      </c>
    </row>
    <row r="8" spans="11:15" ht="13.5">
      <c r="K8" s="4">
        <v>36</v>
      </c>
      <c r="L8" s="5">
        <v>15.5</v>
      </c>
      <c r="M8" s="6">
        <v>36.5</v>
      </c>
      <c r="N8" s="6">
        <v>-6</v>
      </c>
      <c r="O8" s="19">
        <v>1254.8</v>
      </c>
    </row>
    <row r="9" spans="11:15" ht="13.5">
      <c r="K9" s="4">
        <v>37</v>
      </c>
      <c r="L9" s="5">
        <v>15.7</v>
      </c>
      <c r="M9" s="6">
        <v>35.5</v>
      </c>
      <c r="N9" s="6">
        <v>-5.5</v>
      </c>
      <c r="O9" s="19">
        <v>1684.6</v>
      </c>
    </row>
    <row r="10" spans="11:15" ht="13.5">
      <c r="K10" s="4">
        <v>38</v>
      </c>
      <c r="L10" s="5">
        <v>14.9</v>
      </c>
      <c r="M10" s="6">
        <v>37</v>
      </c>
      <c r="N10" s="6">
        <v>-7</v>
      </c>
      <c r="O10" s="19">
        <v>1159.5</v>
      </c>
    </row>
    <row r="11" spans="11:15" ht="13.5">
      <c r="K11" s="4">
        <v>39</v>
      </c>
      <c r="L11" s="5">
        <v>16.4</v>
      </c>
      <c r="M11" s="6">
        <v>36.5</v>
      </c>
      <c r="N11" s="6">
        <v>-4</v>
      </c>
      <c r="O11" s="19">
        <v>987.2</v>
      </c>
    </row>
    <row r="12" spans="11:15" ht="13.5">
      <c r="K12" s="4">
        <v>40</v>
      </c>
      <c r="L12" s="5">
        <v>14.9</v>
      </c>
      <c r="M12" s="6">
        <v>35.5</v>
      </c>
      <c r="N12" s="6">
        <v>-3</v>
      </c>
      <c r="O12" s="19">
        <v>1412.4</v>
      </c>
    </row>
    <row r="13" spans="11:15" ht="13.5">
      <c r="K13" s="4">
        <v>41</v>
      </c>
      <c r="L13" s="5">
        <v>15</v>
      </c>
      <c r="M13" s="6">
        <v>36.1</v>
      </c>
      <c r="N13" s="6">
        <v>-5</v>
      </c>
      <c r="O13" s="19">
        <v>1354.1</v>
      </c>
    </row>
    <row r="14" spans="11:15" ht="13.5">
      <c r="K14" s="4">
        <v>42</v>
      </c>
      <c r="L14" s="5">
        <v>15.5</v>
      </c>
      <c r="M14" s="6">
        <v>36.5</v>
      </c>
      <c r="N14" s="6">
        <v>-7</v>
      </c>
      <c r="O14" s="19">
        <v>1234.7</v>
      </c>
    </row>
    <row r="15" spans="11:15" ht="13.5">
      <c r="K15" s="4">
        <v>43</v>
      </c>
      <c r="L15" s="5">
        <v>15.5</v>
      </c>
      <c r="M15" s="6">
        <v>38</v>
      </c>
      <c r="N15" s="6">
        <v>-5</v>
      </c>
      <c r="O15" s="19">
        <v>1383</v>
      </c>
    </row>
    <row r="16" spans="11:15" ht="13.5">
      <c r="K16" s="4">
        <v>44</v>
      </c>
      <c r="L16" s="5">
        <v>15.6</v>
      </c>
      <c r="M16" s="6">
        <v>38</v>
      </c>
      <c r="N16" s="6">
        <v>-3.5</v>
      </c>
      <c r="O16" s="19">
        <v>1278.9</v>
      </c>
    </row>
    <row r="17" spans="11:15" ht="13.5">
      <c r="K17" s="4">
        <v>45</v>
      </c>
      <c r="L17" s="5">
        <v>15.1</v>
      </c>
      <c r="M17" s="6">
        <v>36.5</v>
      </c>
      <c r="N17" s="6">
        <v>-5.5</v>
      </c>
      <c r="O17" s="19">
        <v>1168</v>
      </c>
    </row>
    <row r="18" spans="11:15" ht="13.5">
      <c r="K18" s="4">
        <v>46</v>
      </c>
      <c r="L18" s="5">
        <v>15.8</v>
      </c>
      <c r="M18" s="6">
        <v>35</v>
      </c>
      <c r="N18" s="6">
        <v>-4</v>
      </c>
      <c r="O18" s="19">
        <v>1632</v>
      </c>
    </row>
    <row r="19" spans="11:15" ht="13.5">
      <c r="K19" s="4">
        <v>47</v>
      </c>
      <c r="L19" s="5">
        <v>16.8</v>
      </c>
      <c r="M19" s="6">
        <v>36</v>
      </c>
      <c r="N19" s="6">
        <v>-1.5</v>
      </c>
      <c r="O19" s="19">
        <v>1656.8</v>
      </c>
    </row>
    <row r="20" spans="11:15" ht="13.5">
      <c r="K20" s="4">
        <v>48</v>
      </c>
      <c r="L20" s="5">
        <v>15.5</v>
      </c>
      <c r="M20" s="6">
        <v>37</v>
      </c>
      <c r="N20" s="6">
        <v>-3</v>
      </c>
      <c r="O20" s="19">
        <v>900.5</v>
      </c>
    </row>
    <row r="21" spans="11:15" ht="13.5">
      <c r="K21" s="4">
        <v>49</v>
      </c>
      <c r="L21" s="5">
        <v>15.3</v>
      </c>
      <c r="M21" s="6">
        <v>35.5</v>
      </c>
      <c r="N21" s="6">
        <v>-4</v>
      </c>
      <c r="O21" s="19">
        <v>1590.5</v>
      </c>
    </row>
    <row r="22" spans="11:15" ht="13.5">
      <c r="K22" s="4">
        <v>50</v>
      </c>
      <c r="L22" s="5">
        <v>15.7</v>
      </c>
      <c r="M22" s="6">
        <v>35</v>
      </c>
      <c r="N22" s="6">
        <v>-4</v>
      </c>
      <c r="O22" s="19">
        <v>1299.5</v>
      </c>
    </row>
    <row r="23" spans="11:15" ht="13.5">
      <c r="K23" s="4">
        <v>51</v>
      </c>
      <c r="L23" s="5">
        <v>15.3</v>
      </c>
      <c r="M23" s="6">
        <v>34.5</v>
      </c>
      <c r="N23" s="6">
        <v>-4</v>
      </c>
      <c r="O23" s="19">
        <v>1510.5</v>
      </c>
    </row>
    <row r="24" spans="11:15" ht="13.5">
      <c r="K24" s="4">
        <v>52</v>
      </c>
      <c r="L24" s="5">
        <v>15.9</v>
      </c>
      <c r="M24" s="6">
        <v>34.5</v>
      </c>
      <c r="N24" s="6">
        <v>-4</v>
      </c>
      <c r="O24" s="19">
        <v>1219</v>
      </c>
    </row>
    <row r="25" spans="11:15" ht="13.5">
      <c r="K25" s="4">
        <v>53</v>
      </c>
      <c r="L25" s="5">
        <v>16.1</v>
      </c>
      <c r="M25" s="6">
        <v>37.5</v>
      </c>
      <c r="N25" s="6">
        <v>-4</v>
      </c>
      <c r="O25" s="19">
        <v>871.5</v>
      </c>
    </row>
    <row r="26" spans="11:15" ht="13.5">
      <c r="K26" s="4">
        <v>54</v>
      </c>
      <c r="L26" s="5">
        <v>16.8</v>
      </c>
      <c r="M26" s="6">
        <v>37</v>
      </c>
      <c r="N26" s="6">
        <v>-2</v>
      </c>
      <c r="O26" s="19">
        <v>1251</v>
      </c>
    </row>
    <row r="27" spans="11:15" ht="13.5">
      <c r="K27" s="4">
        <v>55</v>
      </c>
      <c r="L27" s="5">
        <v>15.6</v>
      </c>
      <c r="M27" s="6">
        <v>37</v>
      </c>
      <c r="N27" s="6">
        <v>-4</v>
      </c>
      <c r="O27" s="19">
        <v>1381.5</v>
      </c>
    </row>
    <row r="28" spans="11:15" ht="13.5">
      <c r="K28" s="4">
        <v>56</v>
      </c>
      <c r="L28" s="5">
        <v>15</v>
      </c>
      <c r="M28" s="6">
        <v>36.5</v>
      </c>
      <c r="N28" s="6">
        <v>-5</v>
      </c>
      <c r="O28" s="19">
        <v>1252.5</v>
      </c>
    </row>
    <row r="29" spans="11:15" ht="13.5">
      <c r="K29" s="4">
        <v>57</v>
      </c>
      <c r="L29" s="5">
        <v>15.4</v>
      </c>
      <c r="M29" s="6">
        <v>34.5</v>
      </c>
      <c r="N29" s="6">
        <v>-5</v>
      </c>
      <c r="O29" s="19">
        <v>1512.5</v>
      </c>
    </row>
    <row r="30" spans="11:15" ht="13.5">
      <c r="K30" s="4">
        <v>58</v>
      </c>
      <c r="L30" s="5">
        <v>15</v>
      </c>
      <c r="M30" s="6">
        <v>37.5</v>
      </c>
      <c r="N30" s="6">
        <v>-6</v>
      </c>
      <c r="O30" s="19">
        <v>1245.5</v>
      </c>
    </row>
    <row r="31" spans="11:15" ht="13.5">
      <c r="K31" s="4">
        <v>59</v>
      </c>
      <c r="L31" s="5">
        <v>14.8</v>
      </c>
      <c r="M31" s="6">
        <v>36.5</v>
      </c>
      <c r="N31" s="6">
        <v>-5.2</v>
      </c>
      <c r="O31" s="19">
        <v>914.5</v>
      </c>
    </row>
    <row r="32" spans="11:15" ht="13.5">
      <c r="K32" s="4">
        <v>60</v>
      </c>
      <c r="L32" s="5">
        <v>15</v>
      </c>
      <c r="M32" s="6">
        <v>35.8</v>
      </c>
      <c r="N32" s="6">
        <v>-6.9</v>
      </c>
      <c r="O32" s="19">
        <v>1364.5</v>
      </c>
    </row>
    <row r="33" spans="11:15" ht="13.5">
      <c r="K33" s="4">
        <v>61</v>
      </c>
      <c r="L33" s="5">
        <v>15.2</v>
      </c>
      <c r="M33" s="6">
        <v>36</v>
      </c>
      <c r="N33" s="6">
        <v>-5.6</v>
      </c>
      <c r="O33" s="19">
        <v>1113</v>
      </c>
    </row>
    <row r="34" spans="11:15" ht="13.5">
      <c r="K34" s="4">
        <v>62</v>
      </c>
      <c r="L34" s="5">
        <v>16.4</v>
      </c>
      <c r="M34" s="6">
        <v>37.1</v>
      </c>
      <c r="N34" s="6">
        <v>-3.6</v>
      </c>
      <c r="O34" s="19">
        <v>919</v>
      </c>
    </row>
    <row r="35" spans="11:15" ht="13.5">
      <c r="K35" s="4">
        <v>63</v>
      </c>
      <c r="L35" s="5">
        <v>15.5</v>
      </c>
      <c r="M35" s="6">
        <v>36.6</v>
      </c>
      <c r="N35" s="6">
        <v>-4.3</v>
      </c>
      <c r="O35" s="19">
        <v>1127.5</v>
      </c>
    </row>
    <row r="36" spans="11:15" ht="13.5">
      <c r="K36" s="9" t="s">
        <v>4</v>
      </c>
      <c r="L36" s="5">
        <v>16.5</v>
      </c>
      <c r="M36" s="6">
        <v>35.8</v>
      </c>
      <c r="N36" s="6">
        <v>-3.2</v>
      </c>
      <c r="O36" s="19">
        <v>1466.5</v>
      </c>
    </row>
    <row r="37" spans="11:15" ht="13.5">
      <c r="K37" s="4">
        <v>2</v>
      </c>
      <c r="L37" s="5">
        <v>17</v>
      </c>
      <c r="M37" s="6">
        <v>38.8</v>
      </c>
      <c r="N37" s="6">
        <v>-2.9</v>
      </c>
      <c r="O37" s="19">
        <v>1319.5</v>
      </c>
    </row>
    <row r="38" spans="11:15" ht="13.5">
      <c r="K38" s="10" t="s">
        <v>8</v>
      </c>
      <c r="L38" s="5">
        <v>17.2</v>
      </c>
      <c r="M38" s="6">
        <v>38.2</v>
      </c>
      <c r="N38" s="6">
        <v>-4.2</v>
      </c>
      <c r="O38" s="19">
        <v>1496.5</v>
      </c>
    </row>
    <row r="39" spans="11:15" ht="13.5">
      <c r="K39" s="4">
        <v>4</v>
      </c>
      <c r="L39" s="5">
        <v>16.1</v>
      </c>
      <c r="M39" s="6">
        <v>37.2</v>
      </c>
      <c r="N39" s="6">
        <v>-2.5</v>
      </c>
      <c r="O39" s="19">
        <v>1121</v>
      </c>
    </row>
    <row r="40" spans="11:15" ht="13.5">
      <c r="K40" s="4">
        <v>5</v>
      </c>
      <c r="L40" s="5">
        <v>15.6</v>
      </c>
      <c r="M40" s="6">
        <v>34.8</v>
      </c>
      <c r="N40" s="6">
        <v>-2.9</v>
      </c>
      <c r="O40" s="19">
        <v>1313</v>
      </c>
    </row>
    <row r="41" spans="11:15" ht="13.5">
      <c r="K41" s="4">
        <v>6</v>
      </c>
      <c r="L41" s="5">
        <v>17</v>
      </c>
      <c r="M41" s="6">
        <v>39.4</v>
      </c>
      <c r="N41" s="6">
        <v>-3.3</v>
      </c>
      <c r="O41" s="19">
        <v>972</v>
      </c>
    </row>
    <row r="42" spans="11:15" ht="13.5">
      <c r="K42" s="4">
        <v>7</v>
      </c>
      <c r="L42" s="5">
        <v>16.1</v>
      </c>
      <c r="M42" s="6">
        <v>39.3</v>
      </c>
      <c r="N42" s="6">
        <v>-3.7</v>
      </c>
      <c r="O42" s="19">
        <v>1182</v>
      </c>
    </row>
    <row r="43" spans="11:15" ht="13.5">
      <c r="K43" s="4">
        <v>8</v>
      </c>
      <c r="L43" s="5">
        <v>15.9</v>
      </c>
      <c r="M43" s="6">
        <v>35.8</v>
      </c>
      <c r="N43" s="6">
        <v>-4</v>
      </c>
      <c r="O43" s="19">
        <v>925.5</v>
      </c>
    </row>
    <row r="44" spans="11:15" ht="13.5">
      <c r="K44" s="4">
        <v>9</v>
      </c>
      <c r="L44" s="5">
        <v>16.3</v>
      </c>
      <c r="M44" s="6">
        <v>35.3</v>
      </c>
      <c r="N44" s="6">
        <v>-3.2</v>
      </c>
      <c r="O44" s="19">
        <v>1109.5</v>
      </c>
    </row>
    <row r="45" spans="11:15" ht="13.5">
      <c r="K45" s="4">
        <v>10</v>
      </c>
      <c r="L45" s="5">
        <v>17.9</v>
      </c>
      <c r="M45" s="6">
        <v>36.4</v>
      </c>
      <c r="N45" s="6">
        <v>-2.4</v>
      </c>
      <c r="O45" s="19">
        <v>1515.5</v>
      </c>
    </row>
    <row r="46" spans="11:15" ht="13.5">
      <c r="K46" s="4">
        <v>11</v>
      </c>
      <c r="L46" s="5">
        <v>16.9</v>
      </c>
      <c r="M46" s="6">
        <v>35.2</v>
      </c>
      <c r="N46" s="6">
        <v>-3.1</v>
      </c>
      <c r="O46" s="19">
        <v>1353</v>
      </c>
    </row>
    <row r="47" spans="11:15" ht="13.5">
      <c r="K47" s="4">
        <v>12</v>
      </c>
      <c r="L47" s="5">
        <v>16.8</v>
      </c>
      <c r="M47" s="6">
        <v>37.1</v>
      </c>
      <c r="N47" s="6">
        <v>-2.3</v>
      </c>
      <c r="O47" s="19">
        <v>1246</v>
      </c>
    </row>
    <row r="48" spans="11:15" ht="13.5">
      <c r="K48" s="4">
        <v>13</v>
      </c>
      <c r="L48" s="5">
        <v>16.6</v>
      </c>
      <c r="M48" s="6">
        <v>37.9</v>
      </c>
      <c r="N48" s="6">
        <v>-2.3</v>
      </c>
      <c r="O48" s="19">
        <v>1282</v>
      </c>
    </row>
    <row r="49" spans="11:15" ht="13.5">
      <c r="K49" s="4">
        <v>14</v>
      </c>
      <c r="L49" s="5">
        <v>17.1</v>
      </c>
      <c r="M49" s="6">
        <v>36.4</v>
      </c>
      <c r="N49" s="6">
        <v>-1.5</v>
      </c>
      <c r="O49" s="19">
        <v>876.5</v>
      </c>
    </row>
    <row r="50" spans="11:15" ht="13.5">
      <c r="K50" s="4">
        <v>15</v>
      </c>
      <c r="L50" s="5">
        <v>16.1</v>
      </c>
      <c r="M50" s="6">
        <v>35.9</v>
      </c>
      <c r="N50" s="6">
        <v>-2.8</v>
      </c>
      <c r="O50" s="19">
        <v>1357.5</v>
      </c>
    </row>
    <row r="51" spans="11:15" ht="13.5">
      <c r="K51" s="4">
        <v>16</v>
      </c>
      <c r="L51" s="5">
        <v>17.6</v>
      </c>
      <c r="M51" s="6">
        <v>35.8</v>
      </c>
      <c r="N51" s="6">
        <v>-1.5</v>
      </c>
      <c r="O51" s="19">
        <v>1358.5</v>
      </c>
    </row>
    <row r="52" spans="11:15" ht="13.5">
      <c r="K52" s="4">
        <v>17</v>
      </c>
      <c r="L52" s="5">
        <v>16.8</v>
      </c>
      <c r="M52" s="6">
        <v>35.6</v>
      </c>
      <c r="N52" s="6">
        <v>-0.8</v>
      </c>
      <c r="O52" s="19">
        <v>778</v>
      </c>
    </row>
    <row r="53" spans="11:15" ht="13.5">
      <c r="K53" s="4">
        <v>18</v>
      </c>
      <c r="L53" s="5">
        <v>17</v>
      </c>
      <c r="M53" s="6">
        <v>36.8</v>
      </c>
      <c r="N53" s="6">
        <v>-1.6</v>
      </c>
      <c r="O53" s="19">
        <v>1270.5</v>
      </c>
    </row>
    <row r="54" spans="11:15" ht="13.5">
      <c r="K54" s="4">
        <v>19</v>
      </c>
      <c r="L54" s="5">
        <v>16.7</v>
      </c>
      <c r="M54" s="6">
        <v>38.1</v>
      </c>
      <c r="N54" s="6">
        <v>-0.7</v>
      </c>
      <c r="O54" s="19">
        <v>1276.5</v>
      </c>
    </row>
    <row r="55" spans="11:15" ht="13.5">
      <c r="K55" s="4">
        <v>20</v>
      </c>
      <c r="L55" s="5">
        <v>16.1</v>
      </c>
      <c r="M55" s="6">
        <v>37.6</v>
      </c>
      <c r="N55" s="6">
        <v>-3.8</v>
      </c>
      <c r="O55" s="19">
        <v>1637</v>
      </c>
    </row>
    <row r="56" spans="11:15" ht="13.5">
      <c r="K56" s="4">
        <v>21</v>
      </c>
      <c r="L56" s="5">
        <v>16.2</v>
      </c>
      <c r="M56" s="6">
        <v>35.8</v>
      </c>
      <c r="N56" s="6">
        <v>-3.5</v>
      </c>
      <c r="O56" s="19">
        <v>1422.5</v>
      </c>
    </row>
    <row r="57" spans="11:15" ht="13.5">
      <c r="K57" s="16">
        <v>22</v>
      </c>
      <c r="L57" s="5">
        <v>16.4</v>
      </c>
      <c r="M57" s="6">
        <v>38.2</v>
      </c>
      <c r="N57" s="6">
        <v>-2.8</v>
      </c>
      <c r="O57" s="19">
        <v>1514.5</v>
      </c>
    </row>
    <row r="58" spans="11:15" ht="13.5">
      <c r="K58" s="16">
        <v>23</v>
      </c>
      <c r="L58" s="5">
        <v>15.9</v>
      </c>
      <c r="M58" s="6">
        <v>36.9</v>
      </c>
      <c r="N58" s="6">
        <v>-3.1</v>
      </c>
      <c r="O58" s="19">
        <v>1621</v>
      </c>
    </row>
    <row r="59" spans="11:15" ht="13.5">
      <c r="K59" s="16">
        <v>24</v>
      </c>
      <c r="L59" s="5">
        <v>15.6</v>
      </c>
      <c r="M59" s="6">
        <v>37.1</v>
      </c>
      <c r="N59" s="6">
        <v>-5.7</v>
      </c>
      <c r="O59" s="19">
        <v>1158.5</v>
      </c>
    </row>
    <row r="60" spans="11:15" ht="13.5">
      <c r="K60" s="4">
        <v>25</v>
      </c>
      <c r="L60" s="5">
        <v>16.1</v>
      </c>
      <c r="M60" s="6">
        <v>38.9</v>
      </c>
      <c r="N60" s="6">
        <v>-4.2</v>
      </c>
      <c r="O60" s="19">
        <v>1239</v>
      </c>
    </row>
    <row r="61" spans="11:15" ht="15" customHeight="1">
      <c r="K61" s="16">
        <v>26</v>
      </c>
      <c r="L61" s="5">
        <v>15.9</v>
      </c>
      <c r="M61" s="6">
        <v>38.1</v>
      </c>
      <c r="N61" s="6">
        <v>-3.2</v>
      </c>
      <c r="O61" s="19">
        <v>1086.5</v>
      </c>
    </row>
    <row r="62" spans="11:15" ht="15" customHeight="1">
      <c r="K62" s="16">
        <v>27</v>
      </c>
      <c r="L62" s="5">
        <v>16.4</v>
      </c>
      <c r="M62" s="6">
        <v>37.7</v>
      </c>
      <c r="N62" s="6">
        <v>-1.7</v>
      </c>
      <c r="O62" s="19">
        <v>1353</v>
      </c>
    </row>
    <row r="63" spans="11:15" ht="15" customHeight="1">
      <c r="K63" s="16">
        <v>28</v>
      </c>
      <c r="L63" s="5">
        <v>16.8</v>
      </c>
      <c r="M63" s="6">
        <v>38.7</v>
      </c>
      <c r="N63" s="6">
        <v>-4.3</v>
      </c>
      <c r="O63" s="19">
        <v>1301</v>
      </c>
    </row>
    <row r="64" spans="11:15" ht="15" customHeight="1">
      <c r="K64" s="4">
        <v>29</v>
      </c>
      <c r="L64" s="5">
        <v>15.8</v>
      </c>
      <c r="M64" s="6">
        <v>36.9</v>
      </c>
      <c r="N64" s="6">
        <v>-2.7</v>
      </c>
      <c r="O64" s="19">
        <v>1290.5</v>
      </c>
    </row>
    <row r="65" spans="11:15" ht="13.5" customHeight="1">
      <c r="K65" s="4">
        <v>30</v>
      </c>
      <c r="L65" s="5">
        <v>16.7</v>
      </c>
      <c r="M65" s="6">
        <v>39.6</v>
      </c>
      <c r="N65" s="6">
        <v>-4.2</v>
      </c>
      <c r="O65" s="19">
        <v>1602.5</v>
      </c>
    </row>
    <row r="66" spans="11:15" ht="13.5" customHeight="1">
      <c r="K66" s="4" t="s">
        <v>14</v>
      </c>
      <c r="L66" s="5">
        <v>16.8</v>
      </c>
      <c r="M66" s="6">
        <v>37.7</v>
      </c>
      <c r="N66" s="6">
        <v>-3.4</v>
      </c>
      <c r="O66" s="19">
        <v>1389</v>
      </c>
    </row>
    <row r="67" spans="11:15" ht="13.5" customHeight="1">
      <c r="K67" s="4">
        <v>2</v>
      </c>
      <c r="L67" s="5">
        <v>16.8</v>
      </c>
      <c r="M67" s="6">
        <v>38.9</v>
      </c>
      <c r="N67" s="6">
        <v>-2.2</v>
      </c>
      <c r="O67" s="19">
        <v>1664</v>
      </c>
    </row>
    <row r="68" spans="11:15" ht="13.5" customHeight="1">
      <c r="K68" s="4">
        <v>3</v>
      </c>
      <c r="L68" s="6">
        <v>16.7</v>
      </c>
      <c r="M68" s="6">
        <v>38.5</v>
      </c>
      <c r="N68" s="6">
        <v>-4.6</v>
      </c>
      <c r="O68" s="19">
        <v>1620.5</v>
      </c>
    </row>
    <row r="69" spans="11:15" ht="13.5">
      <c r="K69" s="21">
        <v>4</v>
      </c>
      <c r="L69" s="11">
        <v>16.6</v>
      </c>
      <c r="M69" s="12">
        <v>38.2</v>
      </c>
      <c r="N69" s="12">
        <v>-2.9</v>
      </c>
      <c r="O69" s="20">
        <v>1525.5</v>
      </c>
    </row>
    <row r="70" ht="13.5">
      <c r="K70" s="1" t="s">
        <v>5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2009-10-21T07:35:07Z</dcterms:created>
  <dcterms:modified xsi:type="dcterms:W3CDTF">2023-05-18T01:47:42Z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000800ca000000000000010262b10207c74006b004c800</vt:lpwstr>
  </property>
</Properties>
</file>